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eislisten\"/>
    </mc:Choice>
  </mc:AlternateContent>
  <bookViews>
    <workbookView xWindow="0" yWindow="0" windowWidth="30720" windowHeight="12936"/>
  </bookViews>
  <sheets>
    <sheet name="SG_Weihnachten" sheetId="1" r:id="rId1"/>
  </sheets>
  <calcPr calcId="0"/>
</workbook>
</file>

<file path=xl/sharedStrings.xml><?xml version="1.0" encoding="utf-8"?>
<sst xmlns="http://schemas.openxmlformats.org/spreadsheetml/2006/main" count="81" uniqueCount="58">
  <si>
    <t>4</t>
  </si>
  <si>
    <t>015</t>
  </si>
  <si>
    <t>Dermosthetique</t>
  </si>
  <si>
    <t>481932</t>
  </si>
  <si>
    <t>Instant Lifting Face Patch</t>
  </si>
  <si>
    <t xml:space="preserve">  STÜCK</t>
  </si>
  <si>
    <t>4040218851588</t>
  </si>
  <si>
    <t>020</t>
  </si>
  <si>
    <t>Essentiel</t>
  </si>
  <si>
    <t>003905</t>
  </si>
  <si>
    <t>Classic Hand Cleansing Gel</t>
  </si>
  <si>
    <t xml:space="preserve">  75 ML</t>
  </si>
  <si>
    <t>4040218858440</t>
  </si>
  <si>
    <t>2</t>
  </si>
  <si>
    <t>027</t>
  </si>
  <si>
    <t>FINISH</t>
  </si>
  <si>
    <t>110911</t>
  </si>
  <si>
    <t>Classic Fanelac Hair Spray SG</t>
  </si>
  <si>
    <t xml:space="preserve">  50 ML</t>
  </si>
  <si>
    <t>4040218869040</t>
  </si>
  <si>
    <t>031</t>
  </si>
  <si>
    <t>SPA</t>
  </si>
  <si>
    <t>002161</t>
  </si>
  <si>
    <t>Intensive Hand Care Sondergr.</t>
  </si>
  <si>
    <t xml:space="preserve">  20 ML</t>
  </si>
  <si>
    <t>4040218856361</t>
  </si>
  <si>
    <t>003132</t>
  </si>
  <si>
    <t>Relaxing Body Wash Sondergröße</t>
  </si>
  <si>
    <t>4040218855142</t>
  </si>
  <si>
    <t>003672</t>
  </si>
  <si>
    <t>Relaxing Body Lotion SG</t>
  </si>
  <si>
    <t>4040218855852</t>
  </si>
  <si>
    <t>003994</t>
  </si>
  <si>
    <t>SPA Heart Soap</t>
  </si>
  <si>
    <t xml:space="preserve">  25 G </t>
  </si>
  <si>
    <t>4040218866124</t>
  </si>
  <si>
    <t>120383</t>
  </si>
  <si>
    <t>Wellness Hair Conditioner SG</t>
  </si>
  <si>
    <t>4040218856033</t>
  </si>
  <si>
    <t>120716</t>
  </si>
  <si>
    <t>Wellness Hair Shampoo SG</t>
  </si>
  <si>
    <t>4040218855944</t>
  </si>
  <si>
    <t>058</t>
  </si>
  <si>
    <t>Homme</t>
  </si>
  <si>
    <t>003939</t>
  </si>
  <si>
    <t>Hair Beard Body Wash Sondergr.</t>
  </si>
  <si>
    <t>4040218802597</t>
  </si>
  <si>
    <r>
      <t xml:space="preserve">LA BIOSTHETIQUE Deutschland </t>
    </r>
    <r>
      <rPr>
        <b/>
        <sz val="8"/>
        <color indexed="8"/>
        <rFont val="Calibri"/>
        <family val="2"/>
      </rPr>
      <t>(gültig ab 01.11.2024 bis 24.12.2024)</t>
    </r>
  </si>
  <si>
    <r>
      <t xml:space="preserve">RUK 
</t>
    </r>
    <r>
      <rPr>
        <sz val="8"/>
        <rFont val="Calibri"/>
        <family val="2"/>
        <scheme val="minor"/>
      </rPr>
      <t>1= Haar Kab
2=Haar Vk
3=Haut Kab
4=Haut Vk
5=Deko Kab
6=Deko Vk
7=sonstiges
8=sonstiges ermässigt</t>
    </r>
  </si>
  <si>
    <t>Meth.Nr.</t>
  </si>
  <si>
    <t>Methode</t>
  </si>
  <si>
    <t>Art.Nr.</t>
  </si>
  <si>
    <t>Bezeichnung</t>
  </si>
  <si>
    <t>Inhalt</t>
  </si>
  <si>
    <t>EK
exkl. MWST</t>
  </si>
  <si>
    <t>VK inkl. 
19% MWST</t>
  </si>
  <si>
    <t>VK inkl.
7% MWST</t>
  </si>
  <si>
    <t>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</si>
</sst>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>
    <font>
      <sz val="11"/>
      <name val="Calibri"/>
    </font>
    <font>
      <sz val="11"/>
      <color rgb="FF3080E0"/>
      <name val="Calibri"/>
    </font>
    <font>
      <sz val="11"/>
      <color rgb="FF113F77"/>
      <name val="Calibri"/>
    </font>
    <font>
      <sz val="10"/>
      <color rgb="FFFFFFFF"/>
      <name val="Tahoma"/>
    </font>
    <font>
      <sz val="11"/>
      <color rgb="FFFFFFFF"/>
      <name val="Calibri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8"/>
      <color indexed="8"/>
      <name val="Calibri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FA6EA"/>
      </patternFill>
    </fill>
    <fill>
      <patternFill patternType="solid">
        <fgColor rgb="FFF0FAFF"/>
      </patternFill>
    </fill>
    <fill>
      <patternFill patternType="solid">
        <fgColor rgb="FFFFFFFF"/>
      </patternFill>
    </fill>
    <fill>
      <patternFill patternType="solid">
        <fgColor rgb="FF8AB7EE"/>
      </patternFill>
    </fill>
    <fill>
      <patternFill patternType="solid">
        <fgColor rgb="FFFFFED9"/>
      </patternFill>
    </fill>
  </fills>
  <borders count="4">
    <border>
      <left/>
      <right/>
      <top/>
      <bottom/>
      <diagonal/>
    </border>
    <border>
      <left style="thin">
        <color rgb="FF3F525C"/>
      </left>
      <right style="thin">
        <color rgb="FF3F525C"/>
      </right>
      <top style="thin">
        <color rgb="FF3F525C"/>
      </top>
      <bottom style="thin">
        <color rgb="FF3F525C"/>
      </bottom>
      <diagonal/>
    </border>
    <border>
      <left style="thin">
        <color rgb="FF3F525C"/>
      </left>
      <right style="thin">
        <color rgb="FF3F525C"/>
      </right>
      <top/>
      <bottom style="thin">
        <color rgb="FF3F525C"/>
      </bottom>
      <diagonal/>
    </border>
    <border>
      <left style="thin">
        <color rgb="FF3F525C"/>
      </left>
      <right style="thin">
        <color rgb="FF3F525C"/>
      </right>
      <top/>
      <bottom/>
      <diagonal/>
    </border>
  </borders>
  <cellStyleXfs count="20">
    <xf numFmtId="0" fontId="0" fillId="0" borderId="0"/>
    <xf numFmtId="0" fontId="1" fillId="0" borderId="0"/>
    <xf numFmtId="0" fontId="2" fillId="0" borderId="1"/>
    <xf numFmtId="0" fontId="3" fillId="2" borderId="1">
      <alignment wrapText="1"/>
    </xf>
    <xf numFmtId="0" fontId="2" fillId="3" borderId="1"/>
    <xf numFmtId="0" fontId="2" fillId="4" borderId="1"/>
    <xf numFmtId="0" fontId="4" fillId="5" borderId="1"/>
    <xf numFmtId="0" fontId="4" fillId="5" borderId="1">
      <alignment horizontal="right"/>
    </xf>
    <xf numFmtId="0" fontId="4" fillId="2" borderId="1"/>
    <xf numFmtId="0" fontId="2" fillId="0" borderId="3">
      <alignment horizontal="right"/>
    </xf>
    <xf numFmtId="0" fontId="2" fillId="0" borderId="2">
      <alignment horizontal="right"/>
    </xf>
    <xf numFmtId="0" fontId="2" fillId="6" borderId="1"/>
    <xf numFmtId="0" fontId="2" fillId="0" borderId="2"/>
    <xf numFmtId="0" fontId="2" fillId="0" borderId="2"/>
    <xf numFmtId="164" fontId="2" fillId="6" borderId="1"/>
    <xf numFmtId="164" fontId="2" fillId="3" borderId="1"/>
    <xf numFmtId="164" fontId="2" fillId="4" borderId="1"/>
    <xf numFmtId="164" fontId="2" fillId="6" borderId="1"/>
    <xf numFmtId="164" fontId="2" fillId="3" borderId="1"/>
    <xf numFmtId="164" fontId="2" fillId="4" borderId="1"/>
  </cellStyleXfs>
  <cellXfs count="15">
    <xf numFmtId="0" fontId="0" fillId="0" borderId="0" xfId="0" applyNumberFormat="1" applyFont="1" applyProtection="1"/>
    <xf numFmtId="0" fontId="2" fillId="3" borderId="1" xfId="4" applyNumberFormat="1" applyFont="1" applyFill="1" applyBorder="1" applyProtection="1"/>
    <xf numFmtId="49" fontId="6" fillId="0" borderId="0" xfId="0" applyNumberFormat="1" applyFont="1"/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2" fontId="5" fillId="0" borderId="0" xfId="0" applyNumberFormat="1" applyFont="1"/>
    <xf numFmtId="2" fontId="0" fillId="0" borderId="0" xfId="0" applyNumberFormat="1"/>
    <xf numFmtId="49" fontId="0" fillId="0" borderId="0" xfId="0" applyNumberFormat="1"/>
    <xf numFmtId="0" fontId="0" fillId="0" borderId="0" xfId="0"/>
    <xf numFmtId="49" fontId="8" fillId="0" borderId="0" xfId="0" applyNumberFormat="1" applyFont="1" applyAlignment="1">
      <alignment wrapText="1"/>
    </xf>
    <xf numFmtId="2" fontId="5" fillId="0" borderId="0" xfId="0" applyNumberFormat="1" applyFont="1" applyAlignment="1">
      <alignment wrapText="1"/>
    </xf>
    <xf numFmtId="2" fontId="2" fillId="3" borderId="1" xfId="15" applyNumberFormat="1" applyFont="1" applyFill="1" applyBorder="1" applyProtection="1"/>
    <xf numFmtId="2" fontId="2" fillId="3" borderId="1" xfId="18" applyNumberFormat="1" applyFont="1" applyFill="1" applyBorder="1" applyProtection="1"/>
    <xf numFmtId="2" fontId="2" fillId="3" borderId="1" xfId="4" applyNumberFormat="1" applyFont="1" applyFill="1" applyBorder="1" applyProtection="1"/>
    <xf numFmtId="2" fontId="0" fillId="0" borderId="0" xfId="0" applyNumberFormat="1" applyFont="1" applyProtection="1"/>
  </cellXfs>
  <cellStyles count="20">
    <cellStyle name="s0" xfId="2"/>
    <cellStyle name="s1" xfId="3"/>
    <cellStyle name="s2" xfId="4"/>
    <cellStyle name="s2Alt" xfId="5"/>
    <cellStyle name="s2F6" xfId="15"/>
    <cellStyle name="s2F6Alt" xfId="16"/>
    <cellStyle name="s2F7" xfId="18"/>
    <cellStyle name="s2F7Alt" xfId="19"/>
    <cellStyle name="s3" xfId="6"/>
    <cellStyle name="s3Right" xfId="7"/>
    <cellStyle name="s4" xfId="8"/>
    <cellStyle name="s5" xfId="9"/>
    <cellStyle name="s5Last" xfId="10"/>
    <cellStyle name="s6" xfId="11"/>
    <cellStyle name="s6F6" xfId="14"/>
    <cellStyle name="s6F7" xfId="17"/>
    <cellStyle name="s7" xfId="12"/>
    <cellStyle name="s8" xfId="13"/>
    <cellStyle name="sHeadlineText" xfId="1"/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23" sqref="E23"/>
    </sheetView>
  </sheetViews>
  <sheetFormatPr baseColWidth="10" defaultColWidth="8.88671875" defaultRowHeight="14.4"/>
  <cols>
    <col min="1" max="1" width="12.44140625" customWidth="1"/>
    <col min="2" max="2" width="19.44140625" customWidth="1"/>
    <col min="3" max="3" width="23.44140625" customWidth="1"/>
    <col min="4" max="4" width="17.44140625" customWidth="1"/>
    <col min="5" max="5" width="30.44140625" customWidth="1"/>
    <col min="6" max="6" width="15.44140625" customWidth="1"/>
    <col min="7" max="7" width="10.88671875" style="14" bestFit="1" customWidth="1"/>
    <col min="8" max="8" width="10.44140625" style="14" bestFit="1" customWidth="1"/>
    <col min="9" max="9" width="9.44140625" style="14" bestFit="1" customWidth="1"/>
    <col min="10" max="10" width="13.44140625" customWidth="1"/>
  </cols>
  <sheetData>
    <row r="1" spans="1:10" s="8" customFormat="1" ht="31.2">
      <c r="A1" s="2" t="s">
        <v>47</v>
      </c>
      <c r="B1" s="3"/>
      <c r="C1" s="3"/>
      <c r="D1" s="4"/>
      <c r="E1" s="3"/>
      <c r="F1" s="5"/>
      <c r="G1" s="5"/>
      <c r="H1" s="5"/>
      <c r="I1" s="6"/>
      <c r="J1" s="7"/>
    </row>
    <row r="2" spans="1:10" s="8" customFormat="1" ht="107.4">
      <c r="A2" s="9" t="s">
        <v>48</v>
      </c>
      <c r="B2" s="3" t="s">
        <v>49</v>
      </c>
      <c r="C2" s="3" t="s">
        <v>50</v>
      </c>
      <c r="D2" s="4" t="s">
        <v>51</v>
      </c>
      <c r="E2" s="3" t="s">
        <v>52</v>
      </c>
      <c r="F2" s="3" t="s">
        <v>53</v>
      </c>
      <c r="G2" s="10" t="s">
        <v>54</v>
      </c>
      <c r="H2" s="10" t="s">
        <v>55</v>
      </c>
      <c r="I2" s="10" t="s">
        <v>56</v>
      </c>
      <c r="J2" s="3" t="s">
        <v>57</v>
      </c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1">
        <v>2.92</v>
      </c>
      <c r="H3" s="12">
        <v>9.9</v>
      </c>
      <c r="I3" s="13">
        <v>0</v>
      </c>
      <c r="J3" s="1" t="s">
        <v>6</v>
      </c>
    </row>
    <row r="4" spans="1:10">
      <c r="A4" s="1" t="s">
        <v>0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1">
        <v>2.25</v>
      </c>
      <c r="H4" s="12">
        <v>6.5</v>
      </c>
      <c r="I4" s="13">
        <v>0</v>
      </c>
      <c r="J4" s="1" t="s">
        <v>12</v>
      </c>
    </row>
    <row r="5" spans="1:10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1">
        <v>2.25</v>
      </c>
      <c r="H5" s="12">
        <v>9</v>
      </c>
      <c r="I5" s="13">
        <v>0</v>
      </c>
      <c r="J5" s="1" t="s">
        <v>19</v>
      </c>
    </row>
    <row r="6" spans="1:10">
      <c r="A6" s="1" t="s">
        <v>0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1">
        <v>2.25</v>
      </c>
      <c r="H6" s="12">
        <v>8</v>
      </c>
      <c r="I6" s="13">
        <v>0</v>
      </c>
      <c r="J6" s="1" t="s">
        <v>25</v>
      </c>
    </row>
    <row r="7" spans="1:10">
      <c r="A7" s="1" t="s">
        <v>0</v>
      </c>
      <c r="B7" s="1" t="s">
        <v>20</v>
      </c>
      <c r="C7" s="1" t="s">
        <v>21</v>
      </c>
      <c r="D7" s="1" t="s">
        <v>29</v>
      </c>
      <c r="E7" s="1" t="s">
        <v>30</v>
      </c>
      <c r="F7" s="1" t="s">
        <v>18</v>
      </c>
      <c r="G7" s="11">
        <v>2.25</v>
      </c>
      <c r="H7" s="12">
        <v>10</v>
      </c>
      <c r="I7" s="13">
        <v>0</v>
      </c>
      <c r="J7" s="1" t="s">
        <v>31</v>
      </c>
    </row>
    <row r="8" spans="1:10">
      <c r="A8" s="1" t="s">
        <v>0</v>
      </c>
      <c r="B8" s="1" t="s">
        <v>20</v>
      </c>
      <c r="C8" s="1" t="s">
        <v>21</v>
      </c>
      <c r="D8" s="1" t="s">
        <v>26</v>
      </c>
      <c r="E8" s="1" t="s">
        <v>27</v>
      </c>
      <c r="F8" s="1" t="s">
        <v>18</v>
      </c>
      <c r="G8" s="11">
        <v>2.25</v>
      </c>
      <c r="H8" s="12">
        <v>9</v>
      </c>
      <c r="I8" s="13">
        <v>0</v>
      </c>
      <c r="J8" s="1" t="s">
        <v>28</v>
      </c>
    </row>
    <row r="9" spans="1:10">
      <c r="A9" s="1" t="s">
        <v>0</v>
      </c>
      <c r="B9" s="1" t="s">
        <v>20</v>
      </c>
      <c r="C9" s="1" t="s">
        <v>21</v>
      </c>
      <c r="D9" s="1" t="s">
        <v>32</v>
      </c>
      <c r="E9" s="1" t="s">
        <v>33</v>
      </c>
      <c r="F9" s="1" t="s">
        <v>34</v>
      </c>
      <c r="G9" s="11">
        <v>2.25</v>
      </c>
      <c r="H9" s="12">
        <v>5</v>
      </c>
      <c r="I9" s="13">
        <v>0</v>
      </c>
      <c r="J9" s="1" t="s">
        <v>35</v>
      </c>
    </row>
    <row r="10" spans="1:10">
      <c r="A10" s="1" t="s">
        <v>13</v>
      </c>
      <c r="B10" s="1" t="s">
        <v>20</v>
      </c>
      <c r="C10" s="1" t="s">
        <v>21</v>
      </c>
      <c r="D10" s="1" t="s">
        <v>36</v>
      </c>
      <c r="E10" s="1" t="s">
        <v>37</v>
      </c>
      <c r="F10" s="1" t="s">
        <v>18</v>
      </c>
      <c r="G10" s="11">
        <v>2.25</v>
      </c>
      <c r="H10" s="12">
        <v>9.5</v>
      </c>
      <c r="I10" s="13">
        <v>0</v>
      </c>
      <c r="J10" s="1" t="s">
        <v>38</v>
      </c>
    </row>
    <row r="11" spans="1:10">
      <c r="A11" s="1" t="s">
        <v>13</v>
      </c>
      <c r="B11" s="1" t="s">
        <v>20</v>
      </c>
      <c r="C11" s="1" t="s">
        <v>21</v>
      </c>
      <c r="D11" s="1" t="s">
        <v>39</v>
      </c>
      <c r="E11" s="1" t="s">
        <v>40</v>
      </c>
      <c r="F11" s="1" t="s">
        <v>18</v>
      </c>
      <c r="G11" s="11">
        <v>2.25</v>
      </c>
      <c r="H11" s="12">
        <v>9</v>
      </c>
      <c r="I11" s="13">
        <v>0</v>
      </c>
      <c r="J11" s="1" t="s">
        <v>41</v>
      </c>
    </row>
    <row r="12" spans="1:10">
      <c r="A12" s="1" t="s">
        <v>0</v>
      </c>
      <c r="B12" s="1" t="s">
        <v>42</v>
      </c>
      <c r="C12" s="1" t="s">
        <v>43</v>
      </c>
      <c r="D12" s="1" t="s">
        <v>44</v>
      </c>
      <c r="E12" s="1" t="s">
        <v>45</v>
      </c>
      <c r="F12" s="1" t="s">
        <v>11</v>
      </c>
      <c r="G12" s="11">
        <v>2.25</v>
      </c>
      <c r="H12" s="12">
        <v>9.5</v>
      </c>
      <c r="I12" s="13">
        <v>0</v>
      </c>
      <c r="J12" s="1" t="s">
        <v>46</v>
      </c>
    </row>
  </sheetData>
  <sortState ref="A3:J12">
    <sortCondition ref="B3:B12"/>
    <sortCondition ref="E3:E12"/>
  </sortState>
  <conditionalFormatting sqref="D1:D2">
    <cfRule type="duplicateValues" dxfId="1" priority="1"/>
    <cfRule type="duplicateValues" dxfId="0" priority="2"/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SG_Weihnachten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Ronny Schmid</dc:creator>
  <cp:lastModifiedBy>Ronny Schmid</cp:lastModifiedBy>
  <dcterms:created xsi:type="dcterms:W3CDTF">2024-08-09T11:28:37Z</dcterms:created>
  <dcterms:modified xsi:type="dcterms:W3CDTF">2024-08-09T11:31:16Z</dcterms:modified>
</cp:coreProperties>
</file>